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<sst xmlns="http://schemas.openxmlformats.org/spreadsheetml/2006/main" count="8" uniqueCount="8">
  <si>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 xml:space="preserve">أفريقيا </t>
  </si>
  <si>
    <t>آسيا</t>
  </si>
  <si>
    <t>أوروبا</t>
  </si>
  <si>
    <t>أمريكا</t>
  </si>
  <si>
    <t xml:space="preserve">الإجمالي </t>
  </si>
  <si>
    <t>السنوات</t>
  </si>
  <si>
    <t xml:space="preserve">كتاب الإحصاء ، أعداد مختلفة </t>
  </si>
  <si>
    <t>عدد الأجانب المسجلون المقيمون حسب القارات للفترة  (2003ـ 2007)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</si>
</sst>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1" fillId="33" borderId="0" xfId="0" applyFont="1" applyFill="1" applyAlignment="1">
      <alignment/>
    </xf>
    <xf numFmtId="0" fontId="0" fillId="34" borderId="10" xfId="0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rightToLeft="1" tabSelected="1" view="pageBreakPreview" zoomScale="115" zoomScaleSheetLayoutView="115" zoomScalePageLayoutView="0" workbookViewId="0" topLeftCell="A1">
      <selection activeCell="E8" sqref="E8"/>
    </sheetView>
  </sheetViews>
  <sheetFormatPr defaultColWidth="9.140625" defaultRowHeight="15"/>
  <cols>
    <col min="2" max="2" width="12.28125" style="0" customWidth="1"/>
    <col min="3" max="3" width="13.8515625" style="0" customWidth="1"/>
    <col min="4" max="4" width="14.421875" style="0" customWidth="1"/>
    <col min="5" max="5" width="18.28125" style="0" customWidth="1"/>
    <col min="6" max="6" width="0.13671875" style="0" customWidth="1"/>
  </cols>
  <sheetData>
    <row r="1" spans="1:6" ht="14.25">
      <c r="A1" s="6" t="s">
        <v>7</v>
      </c>
      <c r="B1" s="6"/>
      <c r="C1" s="6"/>
      <c r="D1" s="6"/>
      <c r="E1" s="6"/>
      <c r="F1" s="6"/>
    </row>
    <row r="2" spans="1:6" ht="14.25">
      <c r="A2" s="6"/>
      <c r="B2" s="6"/>
      <c r="C2" s="6"/>
      <c r="D2" s="6"/>
      <c r="E2" s="6"/>
      <c r="F2" s="6"/>
    </row>
    <row r="3" spans="1:6" ht="28.5" customHeight="1">
      <c r="A3" s="4" t="s">
        <v>5</v>
      </c>
      <c r="B3" s="5" t="s">
        <v>0</v>
      </c>
      <c r="C3" s="5" t="s">
        <v>1</v>
      </c>
      <c r="D3" s="5" t="s">
        <v>2</v>
      </c>
      <c r="E3" s="5" t="s">
        <v>3</v>
      </c>
      <c r="F3" s="2"/>
    </row>
    <row r="4" spans="1:5" ht="38.25" customHeight="1">
      <c r="A4" s="3">
        <v>2003</v>
      </c>
      <c r="B4" s="1">
        <v>2181</v>
      </c>
      <c r="C4" s="1">
        <v>5935</v>
      </c>
      <c r="D4" s="1">
        <v>1502</v>
      </c>
      <c r="E4" s="1">
        <v>777</v>
      </c>
    </row>
    <row r="5" spans="1:5" ht="37.5" customHeight="1">
      <c r="A5" s="3">
        <v>2004</v>
      </c>
      <c r="B5" s="1">
        <v>3228</v>
      </c>
      <c r="C5" s="1">
        <v>7003</v>
      </c>
      <c r="D5" s="1">
        <v>1624</v>
      </c>
      <c r="E5" s="1">
        <v>873</v>
      </c>
    </row>
    <row r="6" spans="1:5" ht="38.25" customHeight="1">
      <c r="A6" s="3">
        <v>2005</v>
      </c>
      <c r="B6" s="1">
        <v>2887</v>
      </c>
      <c r="C6" s="1">
        <v>9957</v>
      </c>
      <c r="D6" s="1">
        <v>1964</v>
      </c>
      <c r="E6" s="1">
        <v>1092</v>
      </c>
    </row>
    <row r="7" spans="1:5" ht="38.25" customHeight="1">
      <c r="A7" s="3">
        <v>2006</v>
      </c>
      <c r="B7" s="1">
        <v>3015</v>
      </c>
      <c r="C7" s="1">
        <v>9825</v>
      </c>
      <c r="D7" s="1">
        <v>2092</v>
      </c>
      <c r="E7" s="1">
        <v>1020</v>
      </c>
    </row>
    <row r="8" spans="1:5" ht="35.25" customHeight="1">
      <c r="A8" s="3">
        <v>2007</v>
      </c>
      <c r="B8" s="1">
        <v>2759</v>
      </c>
      <c r="C8" s="1">
        <v>11179</v>
      </c>
      <c r="D8" s="1">
        <v>2363</v>
      </c>
      <c r="E8" s="1">
        <v>975</v>
      </c>
    </row>
    <row r="9" spans="1:5" ht="41.25" customHeight="1">
      <c r="A9" s="3" t="s">
        <v>4</v>
      </c>
      <c r="B9" s="1">
        <f>SUM(B4:B8)</f>
        <v>14070</v>
      </c>
      <c r="C9" s="1">
        <f>SUM(C4:C8)</f>
        <v>43899</v>
      </c>
      <c r="D9" s="1">
        <f>SUM(D4:D8)</f>
        <v>9545</v>
      </c>
      <c r="E9" s="1">
        <f>SUM(E4:E8)</f>
        <v>4737</v>
      </c>
    </row>
    <row r="10" spans="1:5" ht="14.25">
      <c r="A10" s="7" t="s">
        <v>6</v>
      </c>
      <c r="B10" s="7"/>
      <c r="C10" s="7"/>
      <c r="D10" s="7"/>
      <c r="E10" s="7"/>
    </row>
    <row r="11" spans="1:5" ht="14.25">
      <c r="A11" s="8"/>
      <c r="B11" s="8"/>
      <c r="C11" s="8"/>
      <c r="D11" s="8"/>
      <c r="E11" s="8"/>
    </row>
  </sheetData>
  <sheetProtection/>
  <mergeCells count="2">
    <mergeCell ref="A1:F2"/>
    <mergeCell ref="A10:E1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2009-04-13T06:19:34Z</dcterms:modified>
  <cp:category/>
  <cp:version/>
  <cp:contentType/>
  <cp:contentStatus/>
</cp:coreProperties>
</file>