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'ورقة1'!$A$1:$F$26</definedName>
  </definedNames>
  <calcPr calcId="124519"/>
</workbook>
</file>

<file path=xl/sharedStrings.xml><?xml version="1.0" encoding="utf-8"?>
<sst xmlns="http://schemas.openxmlformats.org/spreadsheetml/2006/main" count="7" uniqueCount="7">
  <si>
    <t>السنوات</t>
  </si>
  <si>
    <t>عدد المشاريع</t>
  </si>
  <si>
    <t>إجمالي قيمة الموجودات الثابتة (بالمليون ريال)</t>
  </si>
  <si>
    <t>إجمالي التكلفة الاستثمارية (بالمليون ريال)</t>
  </si>
  <si>
    <t>عدد العاملين</t>
  </si>
  <si>
    <t>المشاريع الاستثمارية المسجلة والتكلفة الاستثمارية وعدد العاملين من الهيئة العامة للاستثمار والفروع والمكاتب,للفترة من (2000 -2008)</t>
  </si>
  <si>
    <r>
      <rPr>
        <b/>
        <sz val="11"/>
        <color rgb="FF0070C0"/>
        <rFont val="Simplified Arabic"/>
        <family val="2"/>
      </rPr>
      <t>المصدر:</t>
    </r>
    <r>
      <rPr>
        <b/>
        <sz val="11"/>
        <rFont val="Simplified Arabic"/>
        <family val="2"/>
      </rPr>
      <t xml:space="preserve">  كتب الاحصاء السنوي  للفترة (2000-2008)م  * الهيئة العامة للاسثتمار</t>
    </r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</si>
</sst>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1"/>
      <color rgb="FF0070C0"/>
      <name val="Simplified Arabic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right" vertic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إجمالي التكلفة الاستثمارية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للفترة (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(2008-2000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بالمليون ريال</a:t>
            </a:r>
          </a:p>
        </c:rich>
      </c:tx>
      <c:layout>
        <c:manualLayout>
          <c:xMode val="edge"/>
          <c:yMode val="edge"/>
          <c:x val="0.32875"/>
          <c:y val="0.01825"/>
        </c:manualLayout>
      </c:layout>
      <c:spPr>
        <a:noFill/>
        <a:ln w="25400">
          <a:noFill/>
        </a:ln>
      </c:spPr>
    </c:title>
    <c:view3D>
      <c:rotX val="20"/>
      <c:hPercent val="52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133"/>
          <c:y val="0.11275"/>
          <c:w val="0.84225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ورقة1!$C$2</c:f>
              <c:strCache>
                <c:ptCount val="1"/>
                <c:pt idx="0">
                  <c:v>إجمالي التكلفة الاستثمارية (بالمليون ريال)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30588"/>
                  </a:srgbClr>
                </a:gs>
                <a:gs pos="50000">
                  <a:srgbClr val="008080"/>
                </a:gs>
                <a:gs pos="100000">
                  <a:srgbClr val="008080">
                    <a:tint val="30588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ورقة1!$A$3:$A$11</c:f>
              <c:numCache/>
            </c:numRef>
          </c:cat>
          <c:val>
            <c:numRef>
              <c:f>ورقة1!$C$3:$C$11</c:f>
              <c:numCache/>
            </c:numRef>
          </c:val>
          <c:shape val="box"/>
        </c:ser>
        <c:shape val="box"/>
        <c:axId val="31160451"/>
        <c:axId val="12008604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160451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0</xdr:rowOff>
    </xdr:from>
    <xdr:to>
      <xdr:col>5</xdr:col>
      <xdr:colOff>114300</xdr:colOff>
      <xdr:row>25</xdr:row>
      <xdr:rowOff>19050</xdr:rowOff>
    </xdr:to>
    <xdr:graphicFrame macro="">
      <xdr:nvGraphicFramePr>
        <xdr:cNvPr id="1035" name="Chart 1"/>
        <xdr:cNvGraphicFramePr/>
      </xdr:nvGraphicFramePr>
      <xdr:xfrm>
        <a:off x="704850" y="2990850"/>
        <a:ext cx="4991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rightToLeft="1"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14.57421875" style="1" customWidth="1"/>
    <col min="3" max="3" width="22.140625" style="1" customWidth="1"/>
    <col min="4" max="4" width="22.421875" style="1" customWidth="1"/>
    <col min="5" max="5" width="16.00390625" style="1" customWidth="1"/>
    <col min="6" max="6" width="7.00390625" style="1" customWidth="1"/>
    <col min="7" max="23" width="9.140625" style="1" hidden="1" customWidth="1"/>
    <col min="24" max="24" width="10.8515625" style="1" customWidth="1"/>
    <col min="25" max="16384" width="9.140625" style="1" customWidth="1"/>
  </cols>
  <sheetData>
    <row r="1" spans="1:5" ht="49.5" customHeight="1">
      <c r="A1" s="3" t="s">
        <v>5</v>
      </c>
      <c r="B1" s="3"/>
      <c r="C1" s="3"/>
      <c r="D1" s="3"/>
      <c r="E1" s="3"/>
    </row>
    <row r="2" spans="1:5" ht="49.5" customHeight="1">
      <c r="A2" s="5" t="s">
        <v>0</v>
      </c>
      <c r="B2" s="5" t="s">
        <v>1</v>
      </c>
      <c r="C2" s="5" t="s">
        <v>3</v>
      </c>
      <c r="D2" s="5" t="s">
        <v>2</v>
      </c>
      <c r="E2" s="5" t="s">
        <v>4</v>
      </c>
    </row>
    <row r="3" spans="1:5" ht="12.75">
      <c r="A3" s="6">
        <v>2000</v>
      </c>
      <c r="B3" s="2">
        <v>386</v>
      </c>
      <c r="C3" s="2">
        <v>109354</v>
      </c>
      <c r="D3" s="2">
        <v>73383</v>
      </c>
      <c r="E3" s="6">
        <v>11405</v>
      </c>
    </row>
    <row r="4" spans="1:5" ht="12.75">
      <c r="A4" s="6">
        <v>2001</v>
      </c>
      <c r="B4" s="2">
        <v>363</v>
      </c>
      <c r="C4" s="2">
        <v>79614</v>
      </c>
      <c r="D4" s="2">
        <v>53248</v>
      </c>
      <c r="E4" s="6">
        <v>10907</v>
      </c>
    </row>
    <row r="5" spans="1:5" ht="12.75">
      <c r="A5" s="6">
        <v>2002</v>
      </c>
      <c r="B5" s="2">
        <v>382</v>
      </c>
      <c r="C5" s="2">
        <v>104868</v>
      </c>
      <c r="D5" s="2">
        <v>66466</v>
      </c>
      <c r="E5" s="6">
        <v>13493</v>
      </c>
    </row>
    <row r="6" spans="1:5" ht="12.75">
      <c r="A6" s="6">
        <v>2003</v>
      </c>
      <c r="B6" s="2">
        <v>338</v>
      </c>
      <c r="C6" s="2">
        <v>106174</v>
      </c>
      <c r="D6" s="2">
        <v>82520</v>
      </c>
      <c r="E6" s="6">
        <v>9673</v>
      </c>
    </row>
    <row r="7" spans="1:5" ht="12.75">
      <c r="A7" s="6">
        <v>2004</v>
      </c>
      <c r="B7" s="2">
        <v>362</v>
      </c>
      <c r="C7" s="2">
        <v>114809</v>
      </c>
      <c r="D7" s="2">
        <v>71430</v>
      </c>
      <c r="E7" s="6">
        <v>8872</v>
      </c>
    </row>
    <row r="8" spans="1:5" ht="12.75">
      <c r="A8" s="6">
        <v>2005</v>
      </c>
      <c r="B8" s="2">
        <v>329</v>
      </c>
      <c r="C8" s="2">
        <v>116062</v>
      </c>
      <c r="D8" s="2">
        <v>72215</v>
      </c>
      <c r="E8" s="6">
        <v>8866</v>
      </c>
    </row>
    <row r="9" spans="1:5" ht="12.75">
      <c r="A9" s="6">
        <v>2006</v>
      </c>
      <c r="B9" s="2">
        <v>269</v>
      </c>
      <c r="C9" s="2">
        <v>289437</v>
      </c>
      <c r="D9" s="2">
        <v>125051</v>
      </c>
      <c r="E9" s="6">
        <v>10394</v>
      </c>
    </row>
    <row r="10" spans="1:5" ht="12.75">
      <c r="A10" s="6">
        <v>2007</v>
      </c>
      <c r="B10" s="2">
        <v>360</v>
      </c>
      <c r="C10" s="2">
        <v>277297</v>
      </c>
      <c r="D10" s="2">
        <v>130200</v>
      </c>
      <c r="E10" s="6">
        <v>13143</v>
      </c>
    </row>
    <row r="11" spans="1:5" ht="12.75">
      <c r="A11" s="6">
        <v>2008</v>
      </c>
      <c r="B11" s="2">
        <v>292</v>
      </c>
      <c r="C11" s="2">
        <v>389436</v>
      </c>
      <c r="D11" s="2">
        <v>201808</v>
      </c>
      <c r="E11" s="6">
        <v>13991</v>
      </c>
    </row>
    <row r="12" spans="1:5" ht="21.75">
      <c r="A12" s="4" t="s">
        <v>6</v>
      </c>
      <c r="B12" s="4"/>
      <c r="C12" s="4"/>
      <c r="D12" s="4"/>
      <c r="E12" s="4"/>
    </row>
    <row r="13" spans="1:6" ht="15.75">
      <c r="A13" s="7"/>
      <c r="B13" s="7"/>
      <c r="C13" s="7"/>
      <c r="D13" s="7"/>
      <c r="E13" s="7"/>
      <c r="F13" s="7"/>
    </row>
    <row r="14" spans="1:6" ht="15.75">
      <c r="A14" s="7"/>
      <c r="B14" s="7"/>
      <c r="C14" s="7"/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  <row r="16" spans="1:6" ht="15.75">
      <c r="A16" s="7"/>
      <c r="B16" s="7"/>
      <c r="C16" s="7"/>
      <c r="D16" s="7"/>
      <c r="E16" s="7"/>
      <c r="F16" s="7"/>
    </row>
    <row r="17" spans="1:6" ht="15.75">
      <c r="A17" s="7"/>
      <c r="B17" s="7"/>
      <c r="C17" s="7"/>
      <c r="D17" s="7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</sheetData>
  <mergeCells count="2">
    <mergeCell ref="A1:E1"/>
    <mergeCell ref="A12:E12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2008-07-21T08:14:04Z</cp:lastPrinted>
  <dcterms:created xsi:type="dcterms:W3CDTF">2005-06-21T07:57:05Z</dcterms:created>
  <dcterms:modified xsi:type="dcterms:W3CDTF">2009-09-06T21:40:08Z</dcterms:modified>
  <cp:category/>
  <cp:version/>
  <cp:contentType/>
  <cp:contentStatus/>
</cp:coreProperties>
</file>