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'Sheet1'!$A$1:$S$45</definedName>
  </definedNames>
  <calcPr fullCalcOnLoad="1"/>
</workbook>
</file>

<file path=xl/sharedStrings.xml><?xml version="1.0" encoding="utf-8"?>
<sst xmlns="http://schemas.openxmlformats.org/spreadsheetml/2006/main" count="12" uniqueCount="9">
  <si>
    <t>البيان</t>
  </si>
  <si>
    <t xml:space="preserve">عدد المشروعات السياحية المرخصة </t>
  </si>
  <si>
    <t>_</t>
  </si>
  <si>
    <t>تكلفة المشروعات المرخصة ( ألف ريال)</t>
  </si>
  <si>
    <t>18.557.966</t>
  </si>
  <si>
    <t>ـــ</t>
  </si>
  <si>
    <t>ـــــ</t>
  </si>
  <si>
    <t>المشروعات السياحية خلال الفترة 1990-2007م</t>
  </si>
  <si>
    <t>المصدر: الهيئة العامة للاستثمار،(لم تتوفر بيانات)</t>
  </si>
</sst>
</file>

<file path=xl/styles.xml><?xml version="1.0" encoding="utf-8"?>
<styleSheet xmlns="http://schemas.openxmlformats.org/spreadsheetml/2006/main">
  <numFmts count="27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  <numFmt numFmtId="182" formatCode="#,##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Traditional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4"/>
      <color indexed="9"/>
      <name val="Simplified Arabic"/>
      <family val="0"/>
    </font>
    <font>
      <sz val="12"/>
      <name val="Arial"/>
      <family val="2"/>
    </font>
    <font>
      <b/>
      <sz val="14"/>
      <color indexed="8"/>
      <name val="Arial"/>
      <family val="2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5.5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4"/>
      <color indexed="8"/>
      <name val="Arial"/>
      <family val="0"/>
    </font>
    <font>
      <sz val="14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0" borderId="2" applyNumberFormat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30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readingOrder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readingOrder="1"/>
    </xf>
    <xf numFmtId="0" fontId="3" fillId="33" borderId="10" xfId="0" applyFont="1" applyFill="1" applyBorder="1" applyAlignment="1">
      <alignment horizontal="center" vertical="center" wrapText="1" readingOrder="2"/>
    </xf>
    <xf numFmtId="0" fontId="4" fillId="33" borderId="10" xfId="0" applyFont="1" applyFill="1" applyBorder="1" applyAlignment="1">
      <alignment horizontal="center" vertical="center" wrapText="1" readingOrder="1"/>
    </xf>
    <xf numFmtId="0" fontId="4" fillId="34" borderId="10" xfId="0" applyFont="1" applyFill="1" applyBorder="1" applyAlignment="1">
      <alignment horizontal="center" vertical="center" wrapText="1" readingOrder="1"/>
    </xf>
    <xf numFmtId="0" fontId="4" fillId="35" borderId="10" xfId="0" applyFont="1" applyFill="1" applyBorder="1" applyAlignment="1">
      <alignment horizontal="center" vertical="center" wrapText="1" readingOrder="1"/>
    </xf>
    <xf numFmtId="3" fontId="4" fillId="35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right" vertical="center" wrapText="1" readingOrder="2"/>
    </xf>
    <xf numFmtId="3" fontId="7" fillId="34" borderId="10" xfId="53" applyNumberFormat="1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 horizontal="right" vertical="center" wrapText="1" readingOrder="2"/>
    </xf>
    <xf numFmtId="0" fontId="5" fillId="36" borderId="12" xfId="0" applyFont="1" applyFill="1" applyBorder="1" applyAlignment="1">
      <alignment horizontal="center" vertical="center" wrapText="1" readingOrder="2"/>
    </xf>
    <xf numFmtId="0" fontId="5" fillId="36" borderId="13" xfId="0" applyFont="1" applyFill="1" applyBorder="1" applyAlignment="1">
      <alignment horizontal="center" vertical="center" wrapText="1" readingOrder="2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إخراج" xfId="39"/>
    <cellStyle name="إدخال" xfId="40"/>
    <cellStyle name="الإجمالي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ادي_INDICATO 2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تكلفة المشروعات المرخصة (ألف ريال) خلال الفترة 1990م-200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7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</a:t>
            </a:r>
          </a:p>
        </c:rich>
      </c:tx>
      <c:layout>
        <c:manualLayout>
          <c:xMode val="factor"/>
          <c:yMode val="factor"/>
          <c:x val="-0.02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635"/>
          <c:w val="0.975"/>
          <c:h val="0.76125"/>
        </c:manualLayout>
      </c:layout>
      <c:lineChart>
        <c:grouping val="stack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تكلفة المشروعات المرخصة ( ألف ريال)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Sheet1!$B$2:$S$2</c:f>
              <c:numCache/>
            </c:numRef>
          </c:cat>
          <c:val>
            <c:numRef>
              <c:f>Sheet1!$B$4:$S$4</c:f>
              <c:numCache/>
            </c:numRef>
          </c:val>
          <c:smooth val="0"/>
        </c:ser>
        <c:marker val="1"/>
        <c:axId val="60355104"/>
        <c:axId val="6325025"/>
      </c:lineChart>
      <c:catAx>
        <c:axId val="60355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5025"/>
        <c:crosses val="autoZero"/>
        <c:auto val="1"/>
        <c:lblOffset val="100"/>
        <c:tickLblSkip val="1"/>
        <c:noMultiLvlLbl val="0"/>
      </c:catAx>
      <c:valAx>
        <c:axId val="632502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5510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عدد المشروعات السياحية المرخصة للفترة من (1992-2005م)</a:t>
            </a:r>
          </a:p>
        </c:rich>
      </c:tx>
      <c:layout>
        <c:manualLayout>
          <c:xMode val="factor"/>
          <c:yMode val="factor"/>
          <c:x val="-0.02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1525"/>
          <c:w val="0.97375"/>
          <c:h val="0.78475"/>
        </c:manualLayout>
      </c:layout>
      <c:lineChart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عدد المشروعات السياحية المرخصة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80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Sheet1!$D$2:$S$2</c:f>
              <c:numCache/>
            </c:numRef>
          </c:cat>
          <c:val>
            <c:numRef>
              <c:f>Sheet1!$D$3:$S$3</c:f>
              <c:numCache/>
            </c:numRef>
          </c:val>
          <c:smooth val="0"/>
        </c:ser>
        <c:marker val="1"/>
        <c:axId val="56925226"/>
        <c:axId val="42564987"/>
      </c:lineChart>
      <c:catAx>
        <c:axId val="5692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64987"/>
        <c:crosses val="autoZero"/>
        <c:auto val="1"/>
        <c:lblOffset val="100"/>
        <c:tickLblSkip val="1"/>
        <c:noMultiLvlLbl val="0"/>
      </c:catAx>
      <c:valAx>
        <c:axId val="425649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2522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</xdr:row>
      <xdr:rowOff>161925</xdr:rowOff>
    </xdr:from>
    <xdr:to>
      <xdr:col>10</xdr:col>
      <xdr:colOff>200025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171450" y="2371725"/>
        <a:ext cx="75723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26</xdr:row>
      <xdr:rowOff>171450</xdr:rowOff>
    </xdr:from>
    <xdr:to>
      <xdr:col>10</xdr:col>
      <xdr:colOff>180975</xdr:colOff>
      <xdr:row>43</xdr:row>
      <xdr:rowOff>104775</xdr:rowOff>
    </xdr:to>
    <xdr:graphicFrame>
      <xdr:nvGraphicFramePr>
        <xdr:cNvPr id="2" name="Chart 2"/>
        <xdr:cNvGraphicFramePr/>
      </xdr:nvGraphicFramePr>
      <xdr:xfrm>
        <a:off x="180975" y="6581775"/>
        <a:ext cx="75438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31"/>
  <sheetViews>
    <sheetView rightToLeft="1" tabSelected="1" zoomScaleSheetLayoutView="85" zoomScalePageLayoutView="0" workbookViewId="0" topLeftCell="L1">
      <selection activeCell="S2" sqref="S2"/>
    </sheetView>
  </sheetViews>
  <sheetFormatPr defaultColWidth="9.140625" defaultRowHeight="12.75"/>
  <cols>
    <col min="1" max="1" width="28.28125" style="3" bestFit="1" customWidth="1"/>
    <col min="2" max="3" width="6.28125" style="3" bestFit="1" customWidth="1"/>
    <col min="4" max="5" width="8.7109375" style="3" bestFit="1" customWidth="1"/>
    <col min="6" max="6" width="10.00390625" style="3" bestFit="1" customWidth="1"/>
    <col min="7" max="7" width="11.57421875" style="3" bestFit="1" customWidth="1"/>
    <col min="8" max="8" width="10.00390625" style="3" bestFit="1" customWidth="1"/>
    <col min="9" max="9" width="13.28125" style="3" customWidth="1"/>
    <col min="10" max="10" width="10.00390625" style="3" bestFit="1" customWidth="1"/>
    <col min="11" max="11" width="13.28125" style="3" customWidth="1"/>
    <col min="12" max="14" width="11.57421875" style="3" bestFit="1" customWidth="1"/>
    <col min="15" max="15" width="12.421875" style="3" bestFit="1" customWidth="1"/>
    <col min="16" max="16" width="10.421875" style="3" bestFit="1" customWidth="1"/>
    <col min="17" max="17" width="10.421875" style="3" customWidth="1"/>
    <col min="18" max="18" width="13.00390625" style="3" customWidth="1"/>
    <col min="19" max="19" width="13.28125" style="3" customWidth="1"/>
    <col min="20" max="120" width="0" style="3" hidden="1" customWidth="1"/>
    <col min="121" max="121" width="5.57421875" style="3" customWidth="1"/>
    <col min="122" max="122" width="3.421875" style="3" customWidth="1"/>
    <col min="123" max="123" width="2.57421875" style="3" customWidth="1"/>
    <col min="124" max="124" width="1.57421875" style="3" customWidth="1"/>
    <col min="125" max="16384" width="9.140625" style="3" customWidth="1"/>
  </cols>
  <sheetData>
    <row r="1" spans="1:19" ht="43.5" customHeight="1">
      <c r="A1" s="15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43.5" customHeight="1">
      <c r="A2" s="5" t="s">
        <v>0</v>
      </c>
      <c r="B2" s="6">
        <v>1990</v>
      </c>
      <c r="C2" s="6">
        <v>1991</v>
      </c>
      <c r="D2" s="6">
        <v>1992</v>
      </c>
      <c r="E2" s="6">
        <v>1993</v>
      </c>
      <c r="F2" s="6">
        <v>1994</v>
      </c>
      <c r="G2" s="6">
        <v>1995</v>
      </c>
      <c r="H2" s="6">
        <v>1996</v>
      </c>
      <c r="I2" s="6">
        <v>1997</v>
      </c>
      <c r="J2" s="6">
        <v>1998</v>
      </c>
      <c r="K2" s="6">
        <v>1999</v>
      </c>
      <c r="L2" s="6">
        <v>2000</v>
      </c>
      <c r="M2" s="6">
        <v>2001</v>
      </c>
      <c r="N2" s="6">
        <v>2002</v>
      </c>
      <c r="O2" s="6">
        <v>2003</v>
      </c>
      <c r="P2" s="6">
        <v>2004</v>
      </c>
      <c r="Q2" s="6">
        <v>2005</v>
      </c>
      <c r="R2" s="6">
        <v>2006</v>
      </c>
      <c r="S2" s="6">
        <v>2007</v>
      </c>
    </row>
    <row r="3" spans="1:120" ht="21.75">
      <c r="A3" s="5" t="s">
        <v>1</v>
      </c>
      <c r="B3" s="7" t="s">
        <v>2</v>
      </c>
      <c r="C3" s="7" t="s">
        <v>2</v>
      </c>
      <c r="D3" s="7">
        <v>8</v>
      </c>
      <c r="E3" s="7">
        <v>8</v>
      </c>
      <c r="F3" s="7">
        <v>18</v>
      </c>
      <c r="G3" s="7">
        <v>32</v>
      </c>
      <c r="H3" s="7">
        <v>38</v>
      </c>
      <c r="I3" s="7">
        <v>44</v>
      </c>
      <c r="J3" s="7">
        <v>27</v>
      </c>
      <c r="K3" s="7">
        <v>72</v>
      </c>
      <c r="L3" s="7">
        <v>68</v>
      </c>
      <c r="M3" s="7">
        <v>49</v>
      </c>
      <c r="N3" s="7">
        <v>59</v>
      </c>
      <c r="O3" s="7">
        <v>44</v>
      </c>
      <c r="P3" s="7">
        <v>55</v>
      </c>
      <c r="Q3" s="13">
        <v>45</v>
      </c>
      <c r="R3" s="13">
        <v>29</v>
      </c>
      <c r="S3" s="13" t="s">
        <v>5</v>
      </c>
      <c r="T3" s="13">
        <v>29</v>
      </c>
      <c r="U3" s="13">
        <v>29</v>
      </c>
      <c r="V3" s="13">
        <v>29</v>
      </c>
      <c r="W3" s="13">
        <v>29</v>
      </c>
      <c r="X3" s="13">
        <v>29</v>
      </c>
      <c r="Y3" s="13">
        <v>29</v>
      </c>
      <c r="Z3" s="13">
        <v>29</v>
      </c>
      <c r="AA3" s="13">
        <v>29</v>
      </c>
      <c r="AB3" s="13">
        <v>29</v>
      </c>
      <c r="AC3" s="13">
        <v>29</v>
      </c>
      <c r="AD3" s="13">
        <v>29</v>
      </c>
      <c r="AE3" s="13">
        <v>29</v>
      </c>
      <c r="AF3" s="13">
        <v>29</v>
      </c>
      <c r="AG3" s="13">
        <v>29</v>
      </c>
      <c r="AH3" s="13">
        <v>29</v>
      </c>
      <c r="AI3" s="13">
        <v>29</v>
      </c>
      <c r="AJ3" s="13">
        <v>29</v>
      </c>
      <c r="AK3" s="13">
        <v>29</v>
      </c>
      <c r="AL3" s="13">
        <v>29</v>
      </c>
      <c r="AM3" s="13">
        <v>29</v>
      </c>
      <c r="AN3" s="13">
        <v>29</v>
      </c>
      <c r="AO3" s="13">
        <v>29</v>
      </c>
      <c r="AP3" s="13">
        <v>29</v>
      </c>
      <c r="AQ3" s="13">
        <v>29</v>
      </c>
      <c r="AR3" s="13">
        <v>29</v>
      </c>
      <c r="AS3" s="13">
        <v>29</v>
      </c>
      <c r="AT3" s="13">
        <v>29</v>
      </c>
      <c r="AU3" s="13">
        <v>29</v>
      </c>
      <c r="AV3" s="13">
        <v>29</v>
      </c>
      <c r="AW3" s="13">
        <v>29</v>
      </c>
      <c r="AX3" s="13">
        <v>29</v>
      </c>
      <c r="AY3" s="13">
        <v>29</v>
      </c>
      <c r="AZ3" s="13">
        <v>29</v>
      </c>
      <c r="BA3" s="13">
        <v>29</v>
      </c>
      <c r="BB3" s="13">
        <v>29</v>
      </c>
      <c r="BC3" s="13">
        <v>29</v>
      </c>
      <c r="BD3" s="13">
        <v>29</v>
      </c>
      <c r="BE3" s="13">
        <v>29</v>
      </c>
      <c r="BF3" s="13">
        <v>29</v>
      </c>
      <c r="BG3" s="13">
        <v>29</v>
      </c>
      <c r="BH3" s="13">
        <v>29</v>
      </c>
      <c r="BI3" s="13">
        <v>29</v>
      </c>
      <c r="BJ3" s="13">
        <v>29</v>
      </c>
      <c r="BK3" s="13">
        <v>29</v>
      </c>
      <c r="BL3" s="13">
        <v>29</v>
      </c>
      <c r="BM3" s="13">
        <v>29</v>
      </c>
      <c r="BN3" s="13">
        <v>29</v>
      </c>
      <c r="BO3" s="13">
        <v>29</v>
      </c>
      <c r="BP3" s="13">
        <v>29</v>
      </c>
      <c r="BQ3" s="13">
        <v>29</v>
      </c>
      <c r="BR3" s="13">
        <v>29</v>
      </c>
      <c r="BS3" s="13">
        <v>29</v>
      </c>
      <c r="BT3" s="13">
        <v>29</v>
      </c>
      <c r="BU3" s="13">
        <v>29</v>
      </c>
      <c r="BV3" s="13">
        <v>29</v>
      </c>
      <c r="BW3" s="13">
        <v>29</v>
      </c>
      <c r="BX3" s="13">
        <v>29</v>
      </c>
      <c r="BY3" s="13">
        <v>29</v>
      </c>
      <c r="BZ3" s="13">
        <v>29</v>
      </c>
      <c r="CA3" s="13">
        <v>29</v>
      </c>
      <c r="CB3" s="13">
        <v>29</v>
      </c>
      <c r="CC3" s="13">
        <v>29</v>
      </c>
      <c r="CD3" s="13">
        <v>29</v>
      </c>
      <c r="CE3" s="13">
        <v>29</v>
      </c>
      <c r="CF3" s="13">
        <v>29</v>
      </c>
      <c r="CG3" s="13">
        <v>29</v>
      </c>
      <c r="CH3" s="13">
        <v>29</v>
      </c>
      <c r="CI3" s="13">
        <v>29</v>
      </c>
      <c r="CJ3" s="13">
        <v>29</v>
      </c>
      <c r="CK3" s="13">
        <v>29</v>
      </c>
      <c r="CL3" s="13">
        <v>29</v>
      </c>
      <c r="CM3" s="13">
        <v>29</v>
      </c>
      <c r="CN3" s="13">
        <v>29</v>
      </c>
      <c r="CO3" s="13">
        <v>29</v>
      </c>
      <c r="CP3" s="13">
        <v>29</v>
      </c>
      <c r="CQ3" s="13">
        <v>29</v>
      </c>
      <c r="CR3" s="13">
        <v>29</v>
      </c>
      <c r="CS3" s="13">
        <v>29</v>
      </c>
      <c r="CT3" s="13">
        <v>29</v>
      </c>
      <c r="CU3" s="13">
        <v>29</v>
      </c>
      <c r="CV3" s="13">
        <v>29</v>
      </c>
      <c r="CW3" s="13">
        <v>29</v>
      </c>
      <c r="CX3" s="13">
        <v>29</v>
      </c>
      <c r="CY3" s="13">
        <v>29</v>
      </c>
      <c r="CZ3" s="13">
        <v>29</v>
      </c>
      <c r="DA3" s="13">
        <v>29</v>
      </c>
      <c r="DB3" s="13">
        <v>29</v>
      </c>
      <c r="DC3" s="13">
        <v>29</v>
      </c>
      <c r="DD3" s="13">
        <v>29</v>
      </c>
      <c r="DE3" s="13">
        <v>29</v>
      </c>
      <c r="DF3" s="13">
        <v>29</v>
      </c>
      <c r="DG3" s="13">
        <v>29</v>
      </c>
      <c r="DH3" s="13">
        <v>29</v>
      </c>
      <c r="DI3" s="13">
        <v>29</v>
      </c>
      <c r="DJ3" s="13">
        <v>29</v>
      </c>
      <c r="DK3" s="13">
        <v>29</v>
      </c>
      <c r="DL3" s="13">
        <v>29</v>
      </c>
      <c r="DM3" s="13">
        <v>29</v>
      </c>
      <c r="DN3" s="13">
        <v>29</v>
      </c>
      <c r="DO3" s="13">
        <v>29</v>
      </c>
      <c r="DP3" s="13">
        <v>29</v>
      </c>
    </row>
    <row r="4" spans="1:19" ht="43.5" customHeight="1">
      <c r="A4" s="5" t="s">
        <v>3</v>
      </c>
      <c r="B4" s="8" t="s">
        <v>2</v>
      </c>
      <c r="C4" s="8" t="s">
        <v>2</v>
      </c>
      <c r="D4" s="9">
        <v>491233</v>
      </c>
      <c r="E4" s="9">
        <v>412805</v>
      </c>
      <c r="F4" s="9">
        <v>1993692</v>
      </c>
      <c r="G4" s="9">
        <v>12534897</v>
      </c>
      <c r="H4" s="9">
        <v>9667169</v>
      </c>
      <c r="I4" s="9">
        <v>20637196</v>
      </c>
      <c r="J4" s="9">
        <v>4878940</v>
      </c>
      <c r="K4" s="9">
        <v>18182000</v>
      </c>
      <c r="L4" s="9">
        <v>16535000</v>
      </c>
      <c r="M4" s="9">
        <v>10387000</v>
      </c>
      <c r="N4" s="9">
        <v>12769160</v>
      </c>
      <c r="O4" s="9">
        <v>11435709</v>
      </c>
      <c r="P4" s="9">
        <v>7489000</v>
      </c>
      <c r="Q4" s="9">
        <v>8056000</v>
      </c>
      <c r="R4" s="9" t="s">
        <v>4</v>
      </c>
      <c r="S4" s="9" t="s">
        <v>6</v>
      </c>
    </row>
    <row r="5" spans="1:18" ht="21.75">
      <c r="A5" s="14" t="s">
        <v>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"/>
      <c r="R5" s="12"/>
    </row>
    <row r="6" ht="15.75">
      <c r="A6" s="1"/>
    </row>
    <row r="7" spans="1:2" ht="15.75">
      <c r="A7" s="2"/>
      <c r="B7" s="4"/>
    </row>
    <row r="8" ht="15.75">
      <c r="A8" s="2"/>
    </row>
    <row r="9" spans="1:13" ht="15.75">
      <c r="A9" s="2"/>
      <c r="L9" s="10"/>
      <c r="M9" s="10"/>
    </row>
    <row r="10" spans="1:13" ht="15.75">
      <c r="A10" s="2"/>
      <c r="L10" s="10"/>
      <c r="M10" s="10"/>
    </row>
    <row r="11" spans="1:13" ht="15.75">
      <c r="A11" s="2"/>
      <c r="L11" s="10"/>
      <c r="M11" s="11"/>
    </row>
    <row r="12" spans="1:13" ht="15.75">
      <c r="A12" s="2"/>
      <c r="L12" s="10"/>
      <c r="M12" s="10"/>
    </row>
    <row r="13" ht="15.75">
      <c r="A13" s="2"/>
    </row>
    <row r="14" ht="15.75">
      <c r="A14" s="2"/>
    </row>
    <row r="15" ht="15.75">
      <c r="A15" s="2"/>
    </row>
    <row r="16" ht="15.75">
      <c r="A16" s="2"/>
    </row>
    <row r="17" ht="15.75">
      <c r="A17" s="2"/>
    </row>
    <row r="18" ht="15.75">
      <c r="A18" s="2"/>
    </row>
    <row r="19" ht="15.75">
      <c r="A19" s="2"/>
    </row>
    <row r="20" ht="15.75">
      <c r="A20" s="2"/>
    </row>
    <row r="21" ht="15.75">
      <c r="A21" s="2"/>
    </row>
    <row r="22" ht="15.75">
      <c r="A22" s="2"/>
    </row>
    <row r="23" ht="15.75">
      <c r="A23" s="2"/>
    </row>
    <row r="24" ht="15.75">
      <c r="A24" s="2"/>
    </row>
    <row r="25" ht="15.75">
      <c r="A25" s="2"/>
    </row>
    <row r="26" ht="15.75">
      <c r="A26" s="2"/>
    </row>
    <row r="27" ht="15.75">
      <c r="A27" s="2"/>
    </row>
    <row r="28" ht="15.75">
      <c r="A28" s="2"/>
    </row>
    <row r="29" ht="15.75">
      <c r="A29" s="2"/>
    </row>
    <row r="30" ht="15.75">
      <c r="A30" s="2"/>
    </row>
    <row r="31" ht="15.75">
      <c r="A31" s="2"/>
    </row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</sheetData>
  <sheetProtection/>
  <mergeCells count="2">
    <mergeCell ref="A5:P5"/>
    <mergeCell ref="A1:S1"/>
  </mergeCells>
  <printOptions/>
  <pageMargins left="0.75" right="0.75" top="1" bottom="1" header="0.5" footer="0.5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koraithy</cp:lastModifiedBy>
  <cp:lastPrinted>2005-07-09T15:08:06Z</cp:lastPrinted>
  <dcterms:created xsi:type="dcterms:W3CDTF">1996-10-14T23:33:28Z</dcterms:created>
  <dcterms:modified xsi:type="dcterms:W3CDTF">2008-02-18T06:40:12Z</dcterms:modified>
  <cp:category/>
  <cp:version/>
  <cp:contentType/>
  <cp:contentStatus/>
</cp:coreProperties>
</file>