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05" windowWidth="11250" windowHeight="2685" activeTab="0"/>
  </bookViews>
  <sheets>
    <sheet name="book9" sheetId="1" r:id="rId1"/>
  </sheets>
  <definedNames>
    <definedName name="_xlnm.Print_Area" localSheetId="0">'book9'!$A$1:$K$38</definedName>
  </definedNames>
  <calcPr fullCalcOnLoad="1"/>
</workbook>
</file>

<file path=xl/sharedStrings.xml><?xml version="1.0" encoding="utf-8"?>
<sst xmlns="http://schemas.openxmlformats.org/spreadsheetml/2006/main" count="11" uniqueCount="11">
  <si>
    <t>السنة</t>
  </si>
  <si>
    <t xml:space="preserve">لحوم حمراء </t>
  </si>
  <si>
    <t>حليب</t>
  </si>
  <si>
    <t>جلود</t>
  </si>
  <si>
    <t>صوف</t>
  </si>
  <si>
    <t>لحوم بيضاء</t>
  </si>
  <si>
    <t>العسل*</t>
  </si>
  <si>
    <t>.</t>
  </si>
  <si>
    <t>بيض (مليون)/بيضة</t>
  </si>
  <si>
    <r>
      <rPr>
        <b/>
        <sz val="11"/>
        <color indexed="30"/>
        <rFont val="Simplified Arabic"/>
        <family val="0"/>
      </rPr>
      <t>المصدر/</t>
    </r>
    <r>
      <rPr>
        <b/>
        <sz val="11"/>
        <rFont val="Simplified Arabic"/>
        <family val="0"/>
      </rPr>
      <t xml:space="preserve"> الجهاز المركزي للاحصاء           * بيانات العسل للأعوام 1997-2000 تم مراجعتها من واقع نتائج مرحلة الحصر الزراعي لعام 2001م.</t>
    </r>
  </si>
  <si>
    <t xml:space="preserve"> الإنتاج الحيواني للفترة (2000-2009) (طن)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</si>
</sst>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51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4"/>
      <color indexed="9"/>
      <name val="Simplified Arabic"/>
      <family val="0"/>
    </font>
    <font>
      <sz val="8"/>
      <color indexed="10"/>
      <name val="Times New Roman"/>
      <family val="1"/>
    </font>
    <font>
      <b/>
      <sz val="11"/>
      <color indexed="30"/>
      <name val="Simplified Arabic"/>
      <family val="0"/>
    </font>
    <font>
      <sz val="11"/>
      <name val="Arial"/>
      <family val="2"/>
    </font>
    <font>
      <b/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.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Simplified Arabic"/>
      <family val="0"/>
    </font>
    <font>
      <sz val="16"/>
      <color indexed="8"/>
      <name val="Arial"/>
      <family val="0"/>
    </font>
    <font>
      <sz val="9.25"/>
      <color indexed="8"/>
      <name val="Simplified Arabic"/>
      <family val="0"/>
    </font>
    <font>
      <sz val="12"/>
      <color indexed="8"/>
      <name val="Arial"/>
      <family val="0"/>
    </font>
    <font>
      <sz val="10"/>
      <color indexed="8"/>
      <name val="Simplified Arab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0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7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2" xfId="0" applyFont="1" applyBorder="1" applyAlignment="1">
      <alignment horizontal="center" vertical="center" wrapText="1" readingOrder="1"/>
    </xf>
    <xf numFmtId="0" fontId="9" fillId="0" borderId="13" xfId="0" applyFont="1" applyBorder="1" applyAlignment="1">
      <alignment horizontal="center" vertical="center" wrapText="1" readingOrder="1"/>
    </xf>
    <xf numFmtId="0" fontId="9" fillId="0" borderId="10" xfId="0" applyFont="1" applyBorder="1" applyAlignment="1">
      <alignment horizontal="center" vertical="center" wrapText="1" readingOrder="1"/>
    </xf>
    <xf numFmtId="0" fontId="0" fillId="33" borderId="10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0" fillId="33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 wrapText="1" readingOrder="2"/>
    </xf>
    <xf numFmtId="0" fontId="10" fillId="34" borderId="12" xfId="0" applyFont="1" applyFill="1" applyBorder="1" applyAlignment="1">
      <alignment horizontal="center" vertical="center" wrapText="1" readingOrder="2"/>
    </xf>
    <xf numFmtId="0" fontId="10" fillId="34" borderId="16" xfId="0" applyFont="1" applyFill="1" applyBorder="1" applyAlignment="1">
      <alignment horizontal="center" vertical="center" wrapText="1" readingOrder="2"/>
    </xf>
    <xf numFmtId="0" fontId="0" fillId="35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readingOrder="2"/>
    </xf>
    <xf numFmtId="0" fontId="6" fillId="36" borderId="17" xfId="0" applyFont="1" applyFill="1" applyBorder="1" applyAlignment="1">
      <alignment horizontal="center" vertical="center" wrapText="1" readingOrder="2"/>
    </xf>
    <xf numFmtId="0" fontId="6" fillId="36" borderId="18" xfId="0" applyFont="1" applyFill="1" applyBorder="1" applyAlignment="1">
      <alignment horizontal="center" vertical="center" wrapText="1" readingOrder="2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الانتاج الحيواني للفترة 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1945"/>
          <c:y val="-0.0185"/>
        </c:manualLayout>
      </c:layout>
      <c:spPr>
        <a:noFill/>
        <a:ln w="3175">
          <a:noFill/>
        </a:ln>
      </c:spPr>
    </c:title>
    <c:view3D>
      <c:rotX val="44"/>
      <c:hPercent val="26"/>
      <c:rotY val="180"/>
      <c:depthPercent val="100"/>
      <c:rAngAx val="1"/>
    </c:view3D>
    <c:plotArea>
      <c:layout>
        <c:manualLayout>
          <c:xMode val="edge"/>
          <c:yMode val="edge"/>
          <c:x val="0.018"/>
          <c:y val="0.10225"/>
          <c:w val="0.9815"/>
          <c:h val="0.803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book9!$A$3</c:f>
              <c:strCache>
                <c:ptCount val="1"/>
                <c:pt idx="0">
                  <c:v>لحوم حمراء 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book9!$B$3:$K$3</c:f>
              <c:numCache/>
            </c:numRef>
          </c:val>
          <c:shape val="cylinder"/>
        </c:ser>
        <c:ser>
          <c:idx val="1"/>
          <c:order val="1"/>
          <c:tx>
            <c:strRef>
              <c:f>book9!$A$4</c:f>
              <c:strCache>
                <c:ptCount val="1"/>
                <c:pt idx="0">
                  <c:v>لحوم بيضاء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book9!$B$4:$K$4</c:f>
              <c:numCache/>
            </c:numRef>
          </c:val>
          <c:shape val="cylinder"/>
        </c:ser>
        <c:ser>
          <c:idx val="2"/>
          <c:order val="2"/>
          <c:tx>
            <c:strRef>
              <c:f>book9!$A$6</c:f>
              <c:strCache>
                <c:ptCount val="1"/>
                <c:pt idx="0">
                  <c:v>جلود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book9!$B$6:$K$6</c:f>
              <c:numCache/>
            </c:numRef>
          </c:val>
          <c:shape val="cylinder"/>
        </c:ser>
        <c:overlap val="100"/>
        <c:shape val="cylinder"/>
        <c:axId val="14631562"/>
        <c:axId val="64575195"/>
      </c:bar3D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0.1085"/>
              <c:y val="-0.43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315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875"/>
          <c:y val="0.87875"/>
          <c:w val="0.344"/>
          <c:h val="0.1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gradFill rotWithShape="1">
          <a:gsLst>
            <a:gs pos="0">
              <a:srgbClr val="FFFFCC"/>
            </a:gs>
            <a:gs pos="100000">
              <a:srgbClr val="8F8F72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 انتاج العسل للفترة (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م-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م)</a:t>
            </a:r>
          </a:p>
        </c:rich>
      </c:tx>
      <c:layout>
        <c:manualLayout>
          <c:xMode val="factor"/>
          <c:yMode val="factor"/>
          <c:x val="0.06"/>
          <c:y val="-0.02025"/>
        </c:manualLayout>
      </c:layout>
      <c:spPr>
        <a:noFill/>
        <a:ln w="3175">
          <a:noFill/>
        </a:ln>
      </c:spPr>
    </c:title>
    <c:view3D>
      <c:rotX val="44"/>
      <c:hPercent val="27"/>
      <c:rotY val="200"/>
      <c:depthPercent val="100"/>
      <c:rAngAx val="1"/>
    </c:view3D>
    <c:plotArea>
      <c:layout>
        <c:manualLayout>
          <c:xMode val="edge"/>
          <c:yMode val="edge"/>
          <c:x val="0.002"/>
          <c:y val="0.11325"/>
          <c:w val="0.99875"/>
          <c:h val="0.90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book9!$A$9</c:f>
              <c:strCache>
                <c:ptCount val="1"/>
                <c:pt idx="0">
                  <c:v>العسل*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book9!$B$2:$K$2</c:f>
              <c:numCache/>
            </c:numRef>
          </c:cat>
          <c:val>
            <c:numRef>
              <c:f>book9!$B$9:$K$9</c:f>
              <c:numCache/>
            </c:numRef>
          </c:val>
          <c:shape val="cylinder"/>
        </c:ser>
        <c:shape val="cylinder"/>
        <c:axId val="44305844"/>
        <c:axId val="63208277"/>
      </c:bar3D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طن</a:t>
                </a:r>
              </a:p>
            </c:rich>
          </c:tx>
          <c:layout>
            <c:manualLayout>
              <c:xMode val="factor"/>
              <c:yMode val="factor"/>
              <c:x val="0.102"/>
              <c:y val="-0.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44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FFFFCC"/>
            </a:gs>
            <a:gs pos="100000">
              <a:srgbClr val="76765E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142875</xdr:rowOff>
    </xdr:from>
    <xdr:to>
      <xdr:col>10</xdr:col>
      <xdr:colOff>85725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200025" y="3514725"/>
        <a:ext cx="640080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25</xdr:row>
      <xdr:rowOff>85725</xdr:rowOff>
    </xdr:from>
    <xdr:to>
      <xdr:col>10</xdr:col>
      <xdr:colOff>133350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209550" y="6257925"/>
        <a:ext cx="64389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showGridLines="0" rightToLeft="1" tabSelected="1" view="pageBreakPreview" zoomScale="85" zoomScaleSheetLayoutView="85" zoomScalePageLayoutView="0" workbookViewId="0" topLeftCell="A1">
      <selection activeCell="A1" sqref="A1:K1"/>
    </sheetView>
  </sheetViews>
  <sheetFormatPr defaultColWidth="9.140625" defaultRowHeight="12.75"/>
  <cols>
    <col min="1" max="1" width="19.421875" style="1" customWidth="1"/>
    <col min="2" max="5" width="8.140625" style="1" bestFit="1" customWidth="1"/>
    <col min="6" max="16384" width="9.140625" style="1" customWidth="1"/>
  </cols>
  <sheetData>
    <row r="1" spans="1:11" ht="26.25" customHeight="1">
      <c r="A1" s="19" t="s">
        <v>10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26.25">
      <c r="A2" s="14" t="s">
        <v>0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</row>
    <row r="3" spans="1:11" ht="26.25">
      <c r="A3" s="15" t="s">
        <v>1</v>
      </c>
      <c r="B3" s="5">
        <v>51698</v>
      </c>
      <c r="C3" s="6">
        <v>56188</v>
      </c>
      <c r="D3" s="5">
        <v>59283</v>
      </c>
      <c r="E3" s="5">
        <v>69541</v>
      </c>
      <c r="F3" s="7">
        <v>70931</v>
      </c>
      <c r="G3" s="7">
        <v>72627</v>
      </c>
      <c r="H3" s="7">
        <v>75123</v>
      </c>
      <c r="I3" s="7">
        <v>81936</v>
      </c>
      <c r="J3" s="7">
        <v>90242</v>
      </c>
      <c r="K3" s="17">
        <v>96735</v>
      </c>
    </row>
    <row r="4" spans="1:11" ht="26.25">
      <c r="A4" s="15" t="s">
        <v>5</v>
      </c>
      <c r="B4" s="5">
        <v>66734</v>
      </c>
      <c r="C4" s="6">
        <v>78336</v>
      </c>
      <c r="D4" s="5">
        <v>83451</v>
      </c>
      <c r="E4" s="5">
        <v>108800</v>
      </c>
      <c r="F4" s="8">
        <v>110976</v>
      </c>
      <c r="G4" s="8">
        <v>113195</v>
      </c>
      <c r="H4" s="8">
        <v>117723</v>
      </c>
      <c r="I4" s="7">
        <v>129495</v>
      </c>
      <c r="J4" s="7">
        <v>135568</v>
      </c>
      <c r="K4" s="7">
        <v>139635</v>
      </c>
    </row>
    <row r="5" spans="1:11" ht="26.25">
      <c r="A5" s="15" t="s">
        <v>2</v>
      </c>
      <c r="B5" s="5">
        <v>179781</v>
      </c>
      <c r="C5" s="6">
        <v>189523</v>
      </c>
      <c r="D5" s="5">
        <v>192612</v>
      </c>
      <c r="E5" s="5">
        <v>208325</v>
      </c>
      <c r="F5" s="8">
        <v>212501</v>
      </c>
      <c r="G5" s="8">
        <v>216608</v>
      </c>
      <c r="H5" s="8">
        <v>224202</v>
      </c>
      <c r="I5" s="7">
        <v>248317</v>
      </c>
      <c r="J5" s="7">
        <v>272212</v>
      </c>
      <c r="K5" s="7">
        <v>291087</v>
      </c>
    </row>
    <row r="6" spans="1:11" ht="27" thickBot="1">
      <c r="A6" s="15" t="s">
        <v>3</v>
      </c>
      <c r="B6" s="5">
        <v>7729</v>
      </c>
      <c r="C6" s="6">
        <v>8910</v>
      </c>
      <c r="D6" s="5">
        <v>9083</v>
      </c>
      <c r="E6" s="5">
        <v>9328</v>
      </c>
      <c r="F6" s="8">
        <v>9515</v>
      </c>
      <c r="G6" s="8">
        <v>9715</v>
      </c>
      <c r="H6" s="8">
        <v>10215</v>
      </c>
      <c r="I6" s="7">
        <v>10915</v>
      </c>
      <c r="J6" s="7">
        <v>11526</v>
      </c>
      <c r="K6" s="9">
        <v>12102</v>
      </c>
    </row>
    <row r="7" spans="1:11" ht="17.25" customHeight="1" thickBot="1">
      <c r="A7" s="15" t="s">
        <v>8</v>
      </c>
      <c r="B7" s="5">
        <v>604</v>
      </c>
      <c r="C7" s="6">
        <v>611</v>
      </c>
      <c r="D7" s="5">
        <v>613</v>
      </c>
      <c r="E7" s="5">
        <v>890</v>
      </c>
      <c r="F7" s="8">
        <v>908</v>
      </c>
      <c r="G7" s="8">
        <v>930</v>
      </c>
      <c r="H7" s="8">
        <v>976</v>
      </c>
      <c r="I7" s="7">
        <v>1031</v>
      </c>
      <c r="J7" s="7">
        <v>1085</v>
      </c>
      <c r="K7" s="10">
        <v>1128</v>
      </c>
    </row>
    <row r="8" spans="1:11" ht="26.25">
      <c r="A8" s="16" t="s">
        <v>4</v>
      </c>
      <c r="B8" s="11">
        <v>2415</v>
      </c>
      <c r="C8" s="12">
        <v>3215</v>
      </c>
      <c r="D8" s="11">
        <v>3315</v>
      </c>
      <c r="E8" s="5">
        <v>3432</v>
      </c>
      <c r="F8" s="8">
        <v>3501</v>
      </c>
      <c r="G8" s="8">
        <v>3573</v>
      </c>
      <c r="H8" s="8">
        <v>3716</v>
      </c>
      <c r="I8" s="7">
        <v>3915</v>
      </c>
      <c r="J8" s="7">
        <v>4056</v>
      </c>
      <c r="K8" s="9">
        <v>4176</v>
      </c>
    </row>
    <row r="9" spans="1:11" ht="26.25">
      <c r="A9" s="14" t="s">
        <v>6</v>
      </c>
      <c r="B9" s="8">
        <v>963</v>
      </c>
      <c r="C9" s="8">
        <v>683</v>
      </c>
      <c r="D9" s="8">
        <v>679</v>
      </c>
      <c r="E9" s="5">
        <v>751</v>
      </c>
      <c r="F9" s="8">
        <v>759</v>
      </c>
      <c r="G9" s="8">
        <v>1897</v>
      </c>
      <c r="H9" s="8">
        <v>1930</v>
      </c>
      <c r="I9" s="7">
        <v>2410</v>
      </c>
      <c r="J9" s="7">
        <v>2439</v>
      </c>
      <c r="K9" s="13">
        <v>2486</v>
      </c>
    </row>
    <row r="10" spans="1:5" ht="21.75">
      <c r="A10" s="18" t="s">
        <v>9</v>
      </c>
      <c r="B10" s="18"/>
      <c r="C10" s="18"/>
      <c r="D10" s="18"/>
      <c r="E10" s="18"/>
    </row>
    <row r="11" ht="15.75">
      <c r="A11" s="2"/>
    </row>
    <row r="12" ht="15.75">
      <c r="A12" s="2"/>
    </row>
    <row r="13" ht="15.75">
      <c r="A13" s="2"/>
    </row>
    <row r="14" ht="15.75">
      <c r="A14" s="2"/>
    </row>
    <row r="15" ht="15.75">
      <c r="A15" s="2"/>
    </row>
    <row r="16" spans="1:6" ht="15.75">
      <c r="A16" s="2"/>
      <c r="F16" s="3" t="s">
        <v>7</v>
      </c>
    </row>
    <row r="17" ht="15.75">
      <c r="A17" s="2"/>
    </row>
    <row r="18" ht="15.75">
      <c r="A18" s="2"/>
    </row>
    <row r="19" ht="15.75">
      <c r="A19" s="2"/>
    </row>
    <row r="20" ht="15.75">
      <c r="A20" s="2"/>
    </row>
    <row r="21" ht="15.75">
      <c r="A21" s="2"/>
    </row>
    <row r="22" ht="15.75">
      <c r="A22" s="2"/>
    </row>
    <row r="23" ht="15.75">
      <c r="A23" s="2"/>
    </row>
    <row r="24" ht="15.75">
      <c r="A24" s="2"/>
    </row>
    <row r="25" ht="15.75">
      <c r="A25" s="2"/>
    </row>
  </sheetData>
  <sheetProtection/>
  <mergeCells count="2">
    <mergeCell ref="A10:E10"/>
    <mergeCell ref="A1:K1"/>
  </mergeCells>
  <printOptions/>
  <pageMargins left="0.75" right="0.75" top="1" bottom="1" header="0.5" footer="0.5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/>
  <cp:keywords/>
  <dc:description/>
  <cp:lastModifiedBy>majed</cp:lastModifiedBy>
  <cp:lastPrinted>2005-12-24T08:41:29Z</cp:lastPrinted>
  <dcterms:created xsi:type="dcterms:W3CDTF">2000-04-24T10:35:08Z</dcterms:created>
  <dcterms:modified xsi:type="dcterms:W3CDTF">2011-07-26T07:28:25Z</dcterms:modified>
  <cp:category/>
  <cp:version/>
  <cp:contentType/>
  <cp:contentStatus/>
</cp:coreProperties>
</file>