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90" windowHeight="349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'ورقة1'!$A$1:$L$30</definedName>
  </definedNames>
  <calcPr fullCalcOnLoad="1"/>
</workbook>
</file>

<file path=xl/sharedStrings.xml><?xml version="1.0" encoding="utf-8"?>
<sst xmlns="http://schemas.openxmlformats.org/spreadsheetml/2006/main" count="15" uniqueCount="13">
  <si>
    <t>المؤشر</t>
  </si>
  <si>
    <t xml:space="preserve">معدل نمو الناتج الزراعي </t>
  </si>
  <si>
    <t xml:space="preserve">جارية </t>
  </si>
  <si>
    <t>ثابتة</t>
  </si>
  <si>
    <t xml:space="preserve">معدل نمو الناتج المحلي الاجمالي </t>
  </si>
  <si>
    <t>*ارقام فعلية اولية</t>
  </si>
  <si>
    <t>**ارقام تقديرية اولية</t>
  </si>
  <si>
    <t>***توقعات</t>
  </si>
  <si>
    <r>
      <rPr>
        <b/>
        <sz val="11"/>
        <color indexed="30"/>
        <rFont val="Simplified Arabic"/>
        <family val="0"/>
      </rPr>
      <t>المصدر /</t>
    </r>
    <r>
      <rPr>
        <b/>
        <sz val="11"/>
        <rFont val="Simplified Arabic"/>
        <family val="0"/>
      </rPr>
      <t xml:space="preserve"> وزارة الزراعة + الجهاز المركزي للاحصاء .</t>
    </r>
  </si>
  <si>
    <t>2007*</t>
  </si>
  <si>
    <t>2008**</t>
  </si>
  <si>
    <t>2009***</t>
  </si>
  <si>
    <t xml:space="preserve"> معدلات نمو قيمة الناتج الزراعي إلى معدلات نمو الناتج المحلي الاجمالي بالاسعار الجارية والثابتة للفترة (2000-2009)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</si>
</sst>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b/>
      <sz val="11"/>
      <color indexed="30"/>
      <name val="mohammad bold art 1"/>
      <family val="0"/>
    </font>
    <font>
      <sz val="11"/>
      <name val="Arial"/>
      <family val="2"/>
    </font>
    <font>
      <b/>
      <sz val="14"/>
      <name val="Simplified Arabic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70C0"/>
      <name val="mohammad bold art 1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33" fillId="36" borderId="3" applyNumberFormat="0" applyAlignment="0" applyProtection="0"/>
    <xf numFmtId="0" fontId="7" fillId="13" borderId="4" applyNumberFormat="0" applyAlignment="0" applyProtection="0"/>
    <xf numFmtId="0" fontId="7" fillId="13" borderId="4" applyNumberFormat="0" applyAlignment="0" applyProtection="0"/>
    <xf numFmtId="0" fontId="7" fillId="13" borderId="4" applyNumberFormat="0" applyAlignment="0" applyProtection="0"/>
    <xf numFmtId="0" fontId="3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1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1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1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1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1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5" fillId="4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34" borderId="3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37" fillId="48" borderId="7" applyNumberFormat="0" applyAlignment="0" applyProtection="0"/>
    <xf numFmtId="0" fontId="10" fillId="49" borderId="8" applyNumberFormat="0" applyAlignment="0" applyProtection="0"/>
    <xf numFmtId="0" fontId="10" fillId="49" borderId="8" applyNumberFormat="0" applyAlignment="0" applyProtection="0"/>
    <xf numFmtId="0" fontId="10" fillId="49" borderId="8" applyNumberFormat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9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15" borderId="19" xfId="0" applyFont="1" applyFill="1" applyBorder="1" applyAlignment="1">
      <alignment horizontal="center" vertical="center" readingOrder="1"/>
    </xf>
    <xf numFmtId="0" fontId="21" fillId="15" borderId="20" xfId="0" applyFont="1" applyFill="1" applyBorder="1" applyAlignment="1">
      <alignment horizontal="center" vertical="center" readingOrder="1"/>
    </xf>
    <xf numFmtId="0" fontId="21" fillId="15" borderId="21" xfId="0" applyFont="1" applyFill="1" applyBorder="1" applyAlignment="1">
      <alignment horizontal="center" vertical="center" readingOrder="1"/>
    </xf>
    <xf numFmtId="0" fontId="47" fillId="55" borderId="0" xfId="91" applyFont="1" applyFill="1" applyBorder="1" applyAlignment="1">
      <alignment horizontal="left" vertical="center" readingOrder="2"/>
      <protection/>
    </xf>
    <xf numFmtId="0" fontId="21" fillId="0" borderId="0" xfId="0" applyFont="1" applyAlignment="1">
      <alignment horizontal="right"/>
    </xf>
    <xf numFmtId="0" fontId="24" fillId="0" borderId="19" xfId="0" applyFont="1" applyFill="1" applyBorder="1" applyAlignment="1">
      <alignment horizontal="center" vertical="center" readingOrder="1"/>
    </xf>
    <xf numFmtId="0" fontId="25" fillId="15" borderId="19" xfId="0" applyFont="1" applyFill="1" applyBorder="1" applyAlignment="1">
      <alignment horizontal="center" vertical="center" readingOrder="2"/>
    </xf>
    <xf numFmtId="0" fontId="2" fillId="0" borderId="22" xfId="0" applyFont="1" applyBorder="1" applyAlignment="1">
      <alignment horizontal="right"/>
    </xf>
    <xf numFmtId="0" fontId="25" fillId="15" borderId="19" xfId="0" applyFont="1" applyFill="1" applyBorder="1" applyAlignment="1">
      <alignment horizontal="center" vertical="center" wrapText="1" readingOrder="2"/>
    </xf>
    <xf numFmtId="0" fontId="25" fillId="15" borderId="19" xfId="0" applyFont="1" applyFill="1" applyBorder="1" applyAlignment="1">
      <alignment horizontal="center" vertical="center" readingOrder="2"/>
    </xf>
    <xf numFmtId="0" fontId="20" fillId="56" borderId="23" xfId="0" applyFont="1" applyFill="1" applyBorder="1" applyAlignment="1">
      <alignment horizontal="center" vertical="center" readingOrder="2"/>
    </xf>
    <xf numFmtId="0" fontId="20" fillId="56" borderId="0" xfId="0" applyFont="1" applyFill="1" applyBorder="1" applyAlignment="1">
      <alignment horizontal="center" vertical="center" readingOrder="2"/>
    </xf>
  </cellXfs>
  <cellStyles count="171">
    <cellStyle name="Normal" xfId="0"/>
    <cellStyle name="20% - تمييز1" xfId="15"/>
    <cellStyle name="20% - تمييز1 2" xfId="16"/>
    <cellStyle name="20% - تمييز1 3" xfId="17"/>
    <cellStyle name="20% - تمييز1 4" xfId="18"/>
    <cellStyle name="20% - تمييز2" xfId="19"/>
    <cellStyle name="20% - تمييز2 2" xfId="20"/>
    <cellStyle name="20% - تمييز2 3" xfId="21"/>
    <cellStyle name="20% - تمييز2 4" xfId="22"/>
    <cellStyle name="20% - تمييز3" xfId="23"/>
    <cellStyle name="20% - تمييز3 2" xfId="24"/>
    <cellStyle name="20% - تمييز3 3" xfId="25"/>
    <cellStyle name="20% - تمييز3 4" xfId="26"/>
    <cellStyle name="20% - تمييز4" xfId="27"/>
    <cellStyle name="20% - تمييز4 2" xfId="28"/>
    <cellStyle name="20% - تمييز4 3" xfId="29"/>
    <cellStyle name="20% - تمييز4 4" xfId="30"/>
    <cellStyle name="20% - تمييز5" xfId="31"/>
    <cellStyle name="20% - تمييز5 2" xfId="32"/>
    <cellStyle name="20% - تمييز5 3" xfId="33"/>
    <cellStyle name="20% - تمييز5 4" xfId="34"/>
    <cellStyle name="20% - تمييز6" xfId="35"/>
    <cellStyle name="20% - تمييز6 2" xfId="36"/>
    <cellStyle name="20% - تمييز6 3" xfId="37"/>
    <cellStyle name="20% - تمييز6 4" xfId="38"/>
    <cellStyle name="40% - تمييز1" xfId="39"/>
    <cellStyle name="40% - تمييز1 2" xfId="40"/>
    <cellStyle name="40% - تمييز1 3" xfId="41"/>
    <cellStyle name="40% - تمييز1 4" xfId="42"/>
    <cellStyle name="40% - تمييز2" xfId="43"/>
    <cellStyle name="40% - تمييز2 2" xfId="44"/>
    <cellStyle name="40% - تمييز2 3" xfId="45"/>
    <cellStyle name="40% - تمييز2 4" xfId="46"/>
    <cellStyle name="40% - تمييز3" xfId="47"/>
    <cellStyle name="40% - تمييز3 2" xfId="48"/>
    <cellStyle name="40% - تمييز3 3" xfId="49"/>
    <cellStyle name="40% - تمييز3 4" xfId="50"/>
    <cellStyle name="40% - تمييز4" xfId="51"/>
    <cellStyle name="40% - تمييز4 2" xfId="52"/>
    <cellStyle name="40% - تمييز4 3" xfId="53"/>
    <cellStyle name="40% - تمييز4 4" xfId="54"/>
    <cellStyle name="40% - تمييز5" xfId="55"/>
    <cellStyle name="40% - تمييز5 2" xfId="56"/>
    <cellStyle name="40% - تمييز5 3" xfId="57"/>
    <cellStyle name="40% - تمييز5 4" xfId="58"/>
    <cellStyle name="40% - تمييز6" xfId="59"/>
    <cellStyle name="40% - تمييز6 2" xfId="60"/>
    <cellStyle name="40% - تمييز6 3" xfId="61"/>
    <cellStyle name="40% - تمييز6 4" xfId="62"/>
    <cellStyle name="60% - تمييز1" xfId="63"/>
    <cellStyle name="60% - تمييز1 2" xfId="64"/>
    <cellStyle name="60% - تمييز1 3" xfId="65"/>
    <cellStyle name="60% - تمييز1 4" xfId="66"/>
    <cellStyle name="60% - تمييز2" xfId="67"/>
    <cellStyle name="60% - تمييز2 2" xfId="68"/>
    <cellStyle name="60% - تمييز2 3" xfId="69"/>
    <cellStyle name="60% - تمييز2 4" xfId="70"/>
    <cellStyle name="60% - تمييز3" xfId="71"/>
    <cellStyle name="60% - تمييز3 2" xfId="72"/>
    <cellStyle name="60% - تمييز3 3" xfId="73"/>
    <cellStyle name="60% - تمييز3 4" xfId="74"/>
    <cellStyle name="60% - تمييز4" xfId="75"/>
    <cellStyle name="60% - تمييز4 2" xfId="76"/>
    <cellStyle name="60% - تمييز4 3" xfId="77"/>
    <cellStyle name="60% - تمييز4 4" xfId="78"/>
    <cellStyle name="60% - تمييز5" xfId="79"/>
    <cellStyle name="60% - تمييز5 2" xfId="80"/>
    <cellStyle name="60% - تمييز5 3" xfId="81"/>
    <cellStyle name="60% - تمييز5 4" xfId="82"/>
    <cellStyle name="60% - تمييز6" xfId="83"/>
    <cellStyle name="60% - تمييز6 2" xfId="84"/>
    <cellStyle name="60% - تمييز6 3" xfId="85"/>
    <cellStyle name="60% - تمييز6 4" xfId="86"/>
    <cellStyle name="Comma" xfId="87"/>
    <cellStyle name="Comma [0]" xfId="88"/>
    <cellStyle name="Currency" xfId="89"/>
    <cellStyle name="Currency [0]" xfId="90"/>
    <cellStyle name="Normal 6" xfId="91"/>
    <cellStyle name="Percent" xfId="92"/>
    <cellStyle name="إخراج" xfId="93"/>
    <cellStyle name="إخراج 2" xfId="94"/>
    <cellStyle name="إخراج 3" xfId="95"/>
    <cellStyle name="إخراج 4" xfId="96"/>
    <cellStyle name="إدخال" xfId="97"/>
    <cellStyle name="إدخال 2" xfId="98"/>
    <cellStyle name="إدخال 3" xfId="99"/>
    <cellStyle name="إدخال 4" xfId="100"/>
    <cellStyle name="الإجمالي" xfId="101"/>
    <cellStyle name="الإجمالي 2" xfId="102"/>
    <cellStyle name="الإجمالي 3" xfId="103"/>
    <cellStyle name="الإجمالي 4" xfId="104"/>
    <cellStyle name="تمييز1" xfId="105"/>
    <cellStyle name="تمييز1 2" xfId="106"/>
    <cellStyle name="تمييز1 3" xfId="107"/>
    <cellStyle name="تمييز1 4" xfId="108"/>
    <cellStyle name="تمييز2" xfId="109"/>
    <cellStyle name="تمييز2 2" xfId="110"/>
    <cellStyle name="تمييز2 3" xfId="111"/>
    <cellStyle name="تمييز2 4" xfId="112"/>
    <cellStyle name="تمييز3" xfId="113"/>
    <cellStyle name="تمييز3 2" xfId="114"/>
    <cellStyle name="تمييز3 3" xfId="115"/>
    <cellStyle name="تمييز3 4" xfId="116"/>
    <cellStyle name="تمييز4" xfId="117"/>
    <cellStyle name="تمييز4 2" xfId="118"/>
    <cellStyle name="تمييز4 3" xfId="119"/>
    <cellStyle name="تمييز4 4" xfId="120"/>
    <cellStyle name="تمييز5" xfId="121"/>
    <cellStyle name="تمييز5 2" xfId="122"/>
    <cellStyle name="تمييز5 3" xfId="123"/>
    <cellStyle name="تمييز5 4" xfId="124"/>
    <cellStyle name="تمييز6" xfId="125"/>
    <cellStyle name="تمييز6 2" xfId="126"/>
    <cellStyle name="تمييز6 3" xfId="127"/>
    <cellStyle name="تمييز6 4" xfId="128"/>
    <cellStyle name="جيد" xfId="129"/>
    <cellStyle name="جيد 2" xfId="130"/>
    <cellStyle name="جيد 3" xfId="131"/>
    <cellStyle name="جيد 4" xfId="132"/>
    <cellStyle name="حساب" xfId="133"/>
    <cellStyle name="حساب 2" xfId="134"/>
    <cellStyle name="حساب 3" xfId="135"/>
    <cellStyle name="حساب 4" xfId="136"/>
    <cellStyle name="خلية تدقيق" xfId="137"/>
    <cellStyle name="خلية تدقيق 2" xfId="138"/>
    <cellStyle name="خلية تدقيق 3" xfId="139"/>
    <cellStyle name="خلية تدقيق 4" xfId="140"/>
    <cellStyle name="خلية مرتبطة" xfId="141"/>
    <cellStyle name="خلية مرتبطة 2" xfId="142"/>
    <cellStyle name="خلية مرتبطة 3" xfId="143"/>
    <cellStyle name="خلية مرتبطة 4" xfId="144"/>
    <cellStyle name="سيئ" xfId="145"/>
    <cellStyle name="سيئ 2" xfId="146"/>
    <cellStyle name="سيئ 3" xfId="147"/>
    <cellStyle name="سيئ 4" xfId="148"/>
    <cellStyle name="عنوان" xfId="149"/>
    <cellStyle name="عنوان 1" xfId="150"/>
    <cellStyle name="عنوان 1 2" xfId="151"/>
    <cellStyle name="عنوان 1 3" xfId="152"/>
    <cellStyle name="عنوان 1 4" xfId="153"/>
    <cellStyle name="عنوان 2" xfId="154"/>
    <cellStyle name="عنوان 2 2" xfId="155"/>
    <cellStyle name="عنوان 2 3" xfId="156"/>
    <cellStyle name="عنوان 2 4" xfId="157"/>
    <cellStyle name="عنوان 3" xfId="158"/>
    <cellStyle name="عنوان 3 2" xfId="159"/>
    <cellStyle name="عنوان 3 3" xfId="160"/>
    <cellStyle name="عنوان 3 4" xfId="161"/>
    <cellStyle name="عنوان 4" xfId="162"/>
    <cellStyle name="عنوان 4 2" xfId="163"/>
    <cellStyle name="عنوان 4 3" xfId="164"/>
    <cellStyle name="عنوان 4 4" xfId="165"/>
    <cellStyle name="عنوان 5" xfId="166"/>
    <cellStyle name="عنوان 6" xfId="167"/>
    <cellStyle name="عنوان 7" xfId="168"/>
    <cellStyle name="محايد" xfId="169"/>
    <cellStyle name="محايد 2" xfId="170"/>
    <cellStyle name="محايد 3" xfId="171"/>
    <cellStyle name="محايد 4" xfId="172"/>
    <cellStyle name="ملاحظة" xfId="173"/>
    <cellStyle name="ملاحظة 2" xfId="174"/>
    <cellStyle name="ملاحظة 3" xfId="175"/>
    <cellStyle name="ملاحظة 4" xfId="176"/>
    <cellStyle name="نص تحذير" xfId="177"/>
    <cellStyle name="نص تحذير 2" xfId="178"/>
    <cellStyle name="نص تحذير 3" xfId="179"/>
    <cellStyle name="نص تحذير 4" xfId="180"/>
    <cellStyle name="نص توضيحي" xfId="181"/>
    <cellStyle name="نص توضيحي 2" xfId="182"/>
    <cellStyle name="نص توضيحي 3" xfId="183"/>
    <cellStyle name="نص توضيحي 4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نمو الناتج الزراعي بالأسعار الجارية والثابتة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40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525"/>
          <c:w val="0.919"/>
          <c:h val="0.82325"/>
        </c:manualLayout>
      </c:layout>
      <c:lineChart>
        <c:grouping val="stacked"/>
        <c:varyColors val="0"/>
        <c:ser>
          <c:idx val="0"/>
          <c:order val="0"/>
          <c:tx>
            <c:strRef>
              <c:f>ورقة1!$B$3</c:f>
              <c:strCache>
                <c:ptCount val="1"/>
                <c:pt idx="0">
                  <c:v>جارية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ورقة1!$C$3:$L$3</c:f>
              <c:numCache/>
            </c:numRef>
          </c:val>
          <c:smooth val="0"/>
        </c:ser>
        <c:ser>
          <c:idx val="2"/>
          <c:order val="1"/>
          <c:tx>
            <c:strRef>
              <c:f>ورقة1!$B$4</c:f>
              <c:strCache>
                <c:ptCount val="1"/>
                <c:pt idx="0">
                  <c:v>ثابتة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ورقة1!$C$4:$L$4</c:f>
              <c:numCache/>
            </c:numRef>
          </c:val>
          <c:smooth val="0"/>
        </c:ser>
        <c:marker val="1"/>
        <c:axId val="49807363"/>
        <c:axId val="12058844"/>
      </c:lineChart>
      <c:catAx>
        <c:axId val="4980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8844"/>
        <c:crosses val="autoZero"/>
        <c:auto val="1"/>
        <c:lblOffset val="100"/>
        <c:tickLblSkip val="1"/>
        <c:noMultiLvlLbl val="0"/>
      </c:catAx>
      <c:valAx>
        <c:axId val="1205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6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36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895"/>
          <c:w val="0.331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8</xdr:row>
      <xdr:rowOff>114300</xdr:rowOff>
    </xdr:from>
    <xdr:to>
      <xdr:col>10</xdr:col>
      <xdr:colOff>495300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133475" y="2581275"/>
        <a:ext cx="6486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rightToLeft="1" tabSelected="1" view="pageBreakPreview" zoomScale="85" zoomScaleSheetLayoutView="85" zoomScalePageLayoutView="0" workbookViewId="0" topLeftCell="A1">
      <selection activeCell="G7" sqref="G7"/>
    </sheetView>
  </sheetViews>
  <sheetFormatPr defaultColWidth="9.140625" defaultRowHeight="12.75"/>
  <cols>
    <col min="1" max="1" width="24.57421875" style="0" bestFit="1" customWidth="1"/>
  </cols>
  <sheetData>
    <row r="1" spans="1:12" ht="26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6.25">
      <c r="A2" s="10" t="s">
        <v>0</v>
      </c>
      <c r="B2" s="10"/>
      <c r="C2" s="1">
        <v>2000</v>
      </c>
      <c r="D2" s="2">
        <v>2001</v>
      </c>
      <c r="E2" s="2">
        <v>2002</v>
      </c>
      <c r="F2" s="2">
        <v>2003</v>
      </c>
      <c r="G2" s="3">
        <v>2004</v>
      </c>
      <c r="H2" s="1">
        <v>2005</v>
      </c>
      <c r="I2" s="1">
        <v>2006</v>
      </c>
      <c r="J2" s="1" t="s">
        <v>9</v>
      </c>
      <c r="K2" s="1" t="s">
        <v>10</v>
      </c>
      <c r="L2" s="1" t="s">
        <v>11</v>
      </c>
    </row>
    <row r="3" spans="1:12" ht="26.25">
      <c r="A3" s="9" t="s">
        <v>1</v>
      </c>
      <c r="B3" s="7" t="s">
        <v>2</v>
      </c>
      <c r="C3" s="6">
        <v>11.97</v>
      </c>
      <c r="D3" s="6">
        <v>9.536261626559877</v>
      </c>
      <c r="E3" s="6">
        <v>7.012916371673782</v>
      </c>
      <c r="F3" s="6">
        <v>11.624557765774199</v>
      </c>
      <c r="G3" s="6">
        <v>9.810086554272601</v>
      </c>
      <c r="H3" s="6">
        <v>13.93384893862104</v>
      </c>
      <c r="I3" s="6">
        <v>20.050377251666717</v>
      </c>
      <c r="J3" s="6">
        <v>21.14701636188643</v>
      </c>
      <c r="K3" s="6">
        <v>20.346304869837752</v>
      </c>
      <c r="L3" s="6">
        <v>20.901615510655034</v>
      </c>
    </row>
    <row r="4" spans="1:12" ht="26.25">
      <c r="A4" s="9"/>
      <c r="B4" s="7" t="s">
        <v>3</v>
      </c>
      <c r="C4" s="6">
        <v>4.47</v>
      </c>
      <c r="D4" s="6">
        <v>4.655125314304058</v>
      </c>
      <c r="E4" s="6">
        <v>1.5088453087302582</v>
      </c>
      <c r="F4" s="6">
        <v>4.032394679921339</v>
      </c>
      <c r="G4" s="6">
        <v>8.256145150140497</v>
      </c>
      <c r="H4" s="6">
        <v>3.9459239402636115</v>
      </c>
      <c r="I4" s="6">
        <v>9.795315707231111</v>
      </c>
      <c r="J4" s="6">
        <v>9.066331364074756</v>
      </c>
      <c r="K4" s="6">
        <v>5.46619007378419</v>
      </c>
      <c r="L4" s="6">
        <v>5.553033560261085</v>
      </c>
    </row>
    <row r="5" spans="1:12" ht="26.25">
      <c r="A5" s="9" t="s">
        <v>4</v>
      </c>
      <c r="B5" s="7" t="s">
        <v>2</v>
      </c>
      <c r="C5" s="6">
        <v>33.09464407219</v>
      </c>
      <c r="D5" s="6">
        <v>7.908130221958018</v>
      </c>
      <c r="E5" s="6">
        <v>13.447127463727952</v>
      </c>
      <c r="F5" s="6">
        <v>15.613839454277013</v>
      </c>
      <c r="G5" s="6">
        <v>16.03903655673598</v>
      </c>
      <c r="H5" s="6">
        <v>26.371725214427187</v>
      </c>
      <c r="I5" s="6">
        <v>23.27187359493938</v>
      </c>
      <c r="J5" s="6">
        <v>14.446243317827935</v>
      </c>
      <c r="K5" s="6">
        <v>20.574762878676054</v>
      </c>
      <c r="L5" s="6">
        <v>-2.1513340002626222</v>
      </c>
    </row>
    <row r="6" spans="1:12" ht="26.25">
      <c r="A6" s="9"/>
      <c r="B6" s="7" t="s">
        <v>3</v>
      </c>
      <c r="C6" s="6">
        <v>12.324674834349574</v>
      </c>
      <c r="D6" s="6">
        <v>5.933288508010321</v>
      </c>
      <c r="E6" s="6">
        <v>5.044838938363668</v>
      </c>
      <c r="F6" s="6">
        <v>5.756994294022434</v>
      </c>
      <c r="G6" s="6">
        <v>4.635560637070711</v>
      </c>
      <c r="H6" s="6">
        <v>5.139022855531223</v>
      </c>
      <c r="I6" s="6">
        <v>4.640654820755572</v>
      </c>
      <c r="J6" s="6">
        <v>4.683299817244048</v>
      </c>
      <c r="K6" s="6">
        <v>4.505284699063864</v>
      </c>
      <c r="L6" s="6">
        <v>4.703925714458677</v>
      </c>
    </row>
    <row r="7" spans="1:6" ht="21.75">
      <c r="A7" s="8" t="s">
        <v>8</v>
      </c>
      <c r="B7" s="8"/>
      <c r="C7" s="8"/>
      <c r="D7" s="8"/>
      <c r="E7" s="8"/>
      <c r="F7" s="8"/>
    </row>
    <row r="8" ht="15">
      <c r="A8" s="4"/>
    </row>
    <row r="9" ht="15.75">
      <c r="A9" s="5" t="s">
        <v>5</v>
      </c>
    </row>
    <row r="10" ht="15.75">
      <c r="A10" s="5" t="s">
        <v>6</v>
      </c>
    </row>
    <row r="11" ht="15.75">
      <c r="A11" s="5" t="s">
        <v>7</v>
      </c>
    </row>
  </sheetData>
  <sheetProtection/>
  <mergeCells count="5">
    <mergeCell ref="A7:F7"/>
    <mergeCell ref="A3:A4"/>
    <mergeCell ref="A5:A6"/>
    <mergeCell ref="A2:B2"/>
    <mergeCell ref="A1:L1"/>
  </mergeCells>
  <printOptions/>
  <pageMargins left="0.75" right="0.75" top="1" bottom="1" header="0.5" footer="0.5"/>
  <pageSetup horizontalDpi="300" verticalDpi="3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Alromaish</dc:creator>
  <cp:keywords/>
  <dc:description/>
  <cp:lastModifiedBy>majed</cp:lastModifiedBy>
  <dcterms:created xsi:type="dcterms:W3CDTF">2005-08-09T23:45:33Z</dcterms:created>
  <dcterms:modified xsi:type="dcterms:W3CDTF">2011-07-26T08:21:51Z</dcterms:modified>
  <cp:category/>
  <cp:version/>
  <cp:contentType/>
  <cp:contentStatus/>
</cp:coreProperties>
</file>